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<sst xmlns="http://schemas.openxmlformats.org/spreadsheetml/2006/main" count="8" uniqueCount="5">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</sst>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Dados'!$C$5:$O$5</c:f>
              <c:strCache>
                <c:ptCount val="13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</c:strCache>
            </c:strRef>
          </c:cat>
          <c:val>
            <c:numRef>
              <c:f>'Tabela de Dados'!$C$7:$O$7</c:f>
              <c:numCache>
                <c:ptCount val="13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</c:numCache>
            </c:numRef>
          </c:val>
          <c:smooth val="0"/>
        </c:ser>
        <c:marker val="1"/>
        <c:axId val="62994991"/>
        <c:axId val="30084008"/>
      </c:lineChart>
      <c:catAx>
        <c:axId val="6299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084008"/>
        <c:crossesAt val="0"/>
        <c:auto val="1"/>
        <c:lblOffset val="100"/>
        <c:tickLblSkip val="1"/>
        <c:noMultiLvlLbl val="0"/>
      </c:catAx>
      <c:valAx>
        <c:axId val="30084008"/>
        <c:scaling>
          <c:orientation val="minMax"/>
          <c:max val="55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94991"/>
        <c:crossesAt val="1"/>
        <c:crossBetween val="midCat"/>
        <c:dispUnits/>
        <c:maj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320617"/>
        <c:axId val="20885554"/>
      </c:bar3DChart>
      <c:catAx>
        <c:axId val="2320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85554"/>
        <c:crosses val="autoZero"/>
        <c:auto val="1"/>
        <c:lblOffset val="100"/>
        <c:tickLblSkip val="1"/>
        <c:noMultiLvlLbl val="0"/>
      </c:catAx>
      <c:valAx>
        <c:axId val="2088555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06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3"/>
  <sheetViews>
    <sheetView showGridLines="0" zoomScalePageLayoutView="0" workbookViewId="0" topLeftCell="A1">
      <selection activeCell="O6" sqref="O6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5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20">
        <v>2007</v>
      </c>
      <c r="J5" s="20"/>
      <c r="K5" s="24">
        <v>2008</v>
      </c>
      <c r="L5" s="24"/>
      <c r="M5" s="24">
        <v>2009</v>
      </c>
      <c r="N5" s="24" t="s">
        <v>4</v>
      </c>
      <c r="O5" s="19">
        <v>2010</v>
      </c>
    </row>
    <row r="6" spans="2:15" ht="12" customHeight="1">
      <c r="B6" s="2"/>
      <c r="C6" s="10"/>
      <c r="D6" s="10"/>
      <c r="E6" s="10"/>
      <c r="F6" s="10"/>
      <c r="G6" s="10"/>
      <c r="H6" s="10"/>
      <c r="I6" s="21"/>
      <c r="J6" s="21"/>
      <c r="K6" s="25"/>
      <c r="L6" s="25"/>
      <c r="M6" s="25"/>
      <c r="N6" s="25"/>
      <c r="O6" s="15"/>
    </row>
    <row r="7" spans="2:15" ht="12.75">
      <c r="B7" s="13" t="s">
        <v>1</v>
      </c>
      <c r="C7" s="17">
        <v>626</v>
      </c>
      <c r="D7" s="28">
        <f>(E7+C7)/2</f>
        <v>1865.5</v>
      </c>
      <c r="E7" s="17">
        <v>3105</v>
      </c>
      <c r="F7" s="28">
        <f>(G7+E7)/2</f>
        <v>4047.5</v>
      </c>
      <c r="G7" s="17">
        <v>4990</v>
      </c>
      <c r="H7" s="28">
        <f>(I7+G7)/2</f>
        <v>6045</v>
      </c>
      <c r="I7" s="22">
        <v>7100</v>
      </c>
      <c r="J7" s="28">
        <v>9400</v>
      </c>
      <c r="K7" s="26">
        <v>13257</v>
      </c>
      <c r="L7" s="28">
        <f>(M7+K7)/2</f>
        <v>25218.5</v>
      </c>
      <c r="M7" s="26">
        <v>37180</v>
      </c>
      <c r="N7" s="32">
        <v>43435</v>
      </c>
      <c r="O7" s="18">
        <v>50521</v>
      </c>
    </row>
    <row r="8" spans="2:15" ht="12.75">
      <c r="B8" s="3"/>
      <c r="C8" s="11"/>
      <c r="D8" s="11"/>
      <c r="E8" s="11"/>
      <c r="F8" s="11"/>
      <c r="G8" s="11"/>
      <c r="H8" s="11"/>
      <c r="I8" s="23"/>
      <c r="J8" s="23"/>
      <c r="K8" s="27"/>
      <c r="L8" s="27"/>
      <c r="M8" s="27"/>
      <c r="N8" s="27"/>
      <c r="O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sheetData>
    <row r="3" spans="2:13" ht="12.75" customHeight="1"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2010-12-28T17:16:34Z</dcterms:modified>
  <cp:category/>
  <cp:version/>
  <cp:contentType/>
  <cp:contentStatus/>
</cp:coreProperties>
</file>